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ONES\4to. Trimestre 2021\D. JURÍDIC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<sst xmlns="http://schemas.openxmlformats.org/spreadsheetml/2006/main" count="339" uniqueCount="203">
  <si>
    <t>51920</t>
  </si>
  <si>
    <t>TÍTULO</t>
  </si>
  <si>
    <t>NOMBRE CORTO</t>
  </si>
  <si>
    <t>DESCRIPCIÓN</t>
  </si>
  <si>
    <t>Normatividad aplicable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</si>
  <si>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</si>
  <si>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</si>
  <si>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</si>
  <si>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</si>
  <si>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</si>
  <si>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</si>
  <si>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</si>
  <si>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</si>
  <si>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</si>
  <si>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</si>
  <si>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</si>
  <si>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</si>
  <si>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</si>
  <si>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</si>
  <si>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</si>
  <si>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</si>
  <si>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</si>
  <si>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</si>
  <si>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</si>
  <si>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</si>
  <si>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</si>
  <si>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</si>
  <si>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</si>
  <si>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</si>
  <si>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</si>
  <si>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</si>
  <si>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</si>
  <si>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</si>
  <si>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</si>
  <si>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</si>
  <si>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</si>
  <si>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</si>
  <si>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</si>
  <si>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</si>
  <si>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</si>
  <si>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</si>
  <si>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</si>
  <si>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</si>
  <si>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</si>
  <si>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</si>
  <si>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</si>
  <si>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</si>
  <si>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</si>
  <si>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</si>
  <si>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</si>
  <si>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</si>
  <si>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</si>
  <si>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</si>
  <si>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</si>
  <si>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</si>
  <si>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</si>
  <si>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</si>
  <si>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</si>
  <si>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</si>
  <si>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</si>
  <si>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</si>
  <si>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</si>
  <si>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</si>
  <si>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</si>
  <si>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</si>
  <si>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</si>
  <si>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</si>
  <si>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Federal de Presupuesto y Responsabilidad Hacendaria </t>
  </si>
  <si>
    <t>Ley  Agraria</t>
  </si>
  <si>
    <t>https://drive.google.com/open?id=1mHGLy68W50W_VtOKSTr3_MS_EJLR5uPy</t>
  </si>
  <si>
    <t xml:space="preserve">Ley de Adquisiciones, Arrendamientos y Servicios del Sector Público </t>
  </si>
  <si>
    <t xml:space="preserve">Ley de Obras Públicas y Servicios Relacionados con las mismas </t>
  </si>
  <si>
    <t xml:space="preserve">Ley Federal de Procedimiento Administrativo </t>
  </si>
  <si>
    <t>https://drive.google.com/file/d/0BxHb9L6FdIstQXZfUl9BWk5VUnM/view</t>
  </si>
  <si>
    <t>Ley Federal del Trabajo</t>
  </si>
  <si>
    <t xml:space="preserve">Ley General de Equilibrio Ecológico y Protección al Ambiente.  </t>
  </si>
  <si>
    <t>Ley de Caminos, Puentes y Autotransporte Federal</t>
  </si>
  <si>
    <t xml:space="preserve">Ley Federal de Procedimiento Contencioso Administrativo </t>
  </si>
  <si>
    <t>Ley de Fiscalización y Rendición de Cuentas de la Federación</t>
  </si>
  <si>
    <t xml:space="preserve">Ley de Instituciones de Seguros y de Fianzas  </t>
  </si>
  <si>
    <t xml:space="preserve">Ley General de Contabilidad Gubernamental </t>
  </si>
  <si>
    <t>https://drive.google.com/file/d/0BxHb9L6FdIstR2U0Ym5TT3pXS3M/view</t>
  </si>
  <si>
    <t>https://drive.google.com/file/d/1fxgfyhQzavbbN2ORgBbr4w_Ubd-Y64Ra/view</t>
  </si>
  <si>
    <t xml:space="preserve">Ley del Impuesto Sobre la Renta </t>
  </si>
  <si>
    <t xml:space="preserve">Ley Federal de Responsabilidad Ambiental </t>
  </si>
  <si>
    <t xml:space="preserve">Ley General de Títulos y Operaciones de Crédito </t>
  </si>
  <si>
    <t xml:space="preserve">Ley del Impuesto al  Valor Agregado </t>
  </si>
  <si>
    <t xml:space="preserve">Ley de Coordinación Fiscal </t>
  </si>
  <si>
    <t>Ley General de Asentamientos Humanos Ordenamiento Territorial y Desarrollo Urbano</t>
  </si>
  <si>
    <t>Ley de Aguas Nacionales</t>
  </si>
  <si>
    <t>01/12/1992</t>
  </si>
  <si>
    <t>Ley General de Desarrollo Forestal Sustentable</t>
  </si>
  <si>
    <t xml:space="preserve">Ley General de Transparencia y Acceso a la Información Pública </t>
  </si>
  <si>
    <t xml:space="preserve">Código Federal de Procedimientos Civiles </t>
  </si>
  <si>
    <t>Código Civil Federal</t>
  </si>
  <si>
    <t xml:space="preserve">Código Fiscal de la Federación </t>
  </si>
  <si>
    <t xml:space="preserve">Constitución Política del Estado de Querétaro </t>
  </si>
  <si>
    <t xml:space="preserve">Ley  de la Administración Pública Paraestatal del Estado de Querétaro </t>
  </si>
  <si>
    <t xml:space="preserve">Ley de Responsabilidades Administrativas del Estado de Querétaro </t>
  </si>
  <si>
    <t xml:space="preserve">Ley de Fiscalización Superior y Rendición de Cuentas para el Estado de Querétaro </t>
  </si>
  <si>
    <t xml:space="preserve">Ley de Planeación del Estado de Querétaro </t>
  </si>
  <si>
    <t xml:space="preserve">Ley de Procedimientos Administrativos del Estado de Querétaro </t>
  </si>
  <si>
    <t>https://drive.google.com/file/d/0BxHb9L6FdIstcl9Jci1Vc2dpeW8/view</t>
  </si>
  <si>
    <t xml:space="preserve">Ley de Responsabilidad Patrimonial del Estado de Querétaro </t>
  </si>
  <si>
    <t>https://drive.google.com/file/d/0BxHb9L6FdIstemw2bFF5RTRBWVE/view</t>
  </si>
  <si>
    <t xml:space="preserve">Ley de Protección Ambiental para el Desarrollo Sustentable del Estado de Querétaro </t>
  </si>
  <si>
    <t xml:space="preserve">Ley de Publicaciones Oficiales del Estado de Querétaro </t>
  </si>
  <si>
    <t>https://drive.google.com/file/d/0BxHb9L6FdIstOUVFeVZQaWN4VnM/view</t>
  </si>
  <si>
    <t xml:space="preserve">Ley de Entrega Recepción del Estado de Querétaro </t>
  </si>
  <si>
    <t>https://drive.google.com/file/d/0BxHb9L6FdIstcVBxaG9UUEk2RTQ/view</t>
  </si>
  <si>
    <t xml:space="preserve">Ley de Archivo del Estado de Querétaro </t>
  </si>
  <si>
    <t xml:space="preserve">Ley de Movilidad para el Transporte del Estado de Querétaro </t>
  </si>
  <si>
    <t xml:space="preserve">Ley de Mejora Regulatoria del Estado de Querétaro </t>
  </si>
  <si>
    <t xml:space="preserve">Ley de Transparencia y Acceso a la Información Pública del Estado de Querétaro </t>
  </si>
  <si>
    <t xml:space="preserve">Ley del Sistema Estatal Anticorrupción </t>
  </si>
  <si>
    <t>https://drive.google.com/file/d/0BxHb9L6FdIstZWExVXk0bGtYOW8/view</t>
  </si>
  <si>
    <t xml:space="preserve">Código Civil del Estado de Querétaro </t>
  </si>
  <si>
    <t xml:space="preserve">Código Penal para el Estado de Querétaro </t>
  </si>
  <si>
    <t xml:space="preserve">Código Urbano del Estado de Querétaro </t>
  </si>
  <si>
    <t>https://drive.google.com/open?id=0BxHb9L6FdIstQmxXLVEyTG5VQzA</t>
  </si>
  <si>
    <t>Plan Estatal de Desarrollo</t>
  </si>
  <si>
    <t>https://drive.google.com/file/d/0BxHb9L6FdIstNHdMcGZNLTRFQ28/view</t>
  </si>
  <si>
    <t>Acuerdo que establece las disposiciones en Materia  de Control Interno</t>
  </si>
  <si>
    <t>Ley General de Comunicación Social</t>
  </si>
  <si>
    <t>Ley de Hacienda del Estado de Querétaro</t>
  </si>
  <si>
    <t xml:space="preserve">Ley que Crea la Comisión Estatal de Infraestructura de Querétaro </t>
  </si>
  <si>
    <t xml:space="preserve">Ley de Obra Pública del Estado de Querétaro </t>
  </si>
  <si>
    <t>Marco normativo aplicable al Sujeto Obligado LGTAIP ARTICULO 70</t>
  </si>
  <si>
    <t>LTAIPEQ Art. 66 Fracc I</t>
  </si>
  <si>
    <t>Dirección Jurídica de la CEI</t>
  </si>
  <si>
    <t>Ley de Disciplina Financiera de las Entidades Federativas y los Municipios</t>
  </si>
  <si>
    <t>Ley de Vias Generales de Comunicación</t>
  </si>
  <si>
    <t>http://bit.ly/3aW5LbD</t>
  </si>
  <si>
    <t>http://bit.ly/37LtR75</t>
  </si>
  <si>
    <t>http://bit.ly/37NMo2z</t>
  </si>
  <si>
    <t>Código de Etica de los Servidores Públicos del Poder Ejecutivo del Estado de Querétaro y sus Entidades</t>
  </si>
  <si>
    <t>https://www.queretaro.gob.mx/generaImagen.aspx?ServerUploads=&amp;p=/MarcoJuridico/898781381_leyaguasnacionales.pdf</t>
  </si>
  <si>
    <t>Código Nacional de Procedimientos Penales</t>
  </si>
  <si>
    <t>https://www.queretaro.gob.mx/generaImagen.aspx?ServerUploads=&amp;p=/MarcoJuridico/1950705197_2codigocivilqro.pdf</t>
  </si>
  <si>
    <t>Código Fiscal del Estado de Querétaro</t>
  </si>
  <si>
    <t>Ley de Amparo, reglamentaria de los artículos 103 y 107 de la Constitución Política de los Estados Unidos Mexicanos</t>
  </si>
  <si>
    <t>https://drive.google.com/file/d/1ywOSXTBa8kaOFz4QNdMm9q2p49K3-Cgv/view?usp=sharing</t>
  </si>
  <si>
    <t>http://www.queretaro.gob.mx/generaImagen.aspx?ServerUploads=10.16.12.13&amp;p=/MarcoJuridico/90098333_leygeneraldecomunicacionsocial.pdf</t>
  </si>
  <si>
    <t>Reglamento Interior de la Comisión Estatal de Infraestructura de Querétaro</t>
  </si>
  <si>
    <t>Presupuesto de Egresos de la Federación para el ejercicio fiscal 2021</t>
  </si>
  <si>
    <t>Ley de Ingresos del Estado de Querétaro, para el ejercicio fiscal 2021</t>
  </si>
  <si>
    <t>Decreto de Presupuesto de Egresos del Estado de Querétaro, para el Ejercicio Fiscal 2021</t>
  </si>
  <si>
    <t>http://bit.ly/3sA75dj</t>
  </si>
  <si>
    <t xml:space="preserve">Acuerdo </t>
  </si>
  <si>
    <t xml:space="preserve">Código de Conducta de la Comision Estatal de Infraestructura de Querétaro </t>
  </si>
  <si>
    <t>Acuerdo de Cuotas y Tarifas de la Comisión Estatal de Infraestructura de Querétaro, para el Ejercicio 2021</t>
  </si>
  <si>
    <t>Acuerdo que fija los días inhábiles y períodos vacacionales de los Trabajadores de la Comisión Estatal de Infraestructura de Querétaro, para el Ejercicio 2021</t>
  </si>
  <si>
    <t>Acuerdo que regula la prestación de trámites y servicios de la Comisión Estatal de Infraestructura de Querétaro, para el Ejercicio 2021</t>
  </si>
  <si>
    <t>https://drive.google.com/file/d/1LweSbsY5-AzznTHSIdX_HLcOR7nXtDad/view?usp=sharing</t>
  </si>
  <si>
    <t>https://bit.ly/3t1hQ86</t>
  </si>
  <si>
    <t>http://bit.ly/3p1I1JP</t>
  </si>
  <si>
    <t>https://bit.ly/3t78rvV</t>
  </si>
  <si>
    <t>https://bit.ly/2Q8quDe</t>
  </si>
  <si>
    <t>http://bit.ly/2NkOrpy</t>
  </si>
  <si>
    <t>https://bit.ly/3s0mBgN</t>
  </si>
  <si>
    <t>https://bit.ly/3qZ7u8K</t>
  </si>
  <si>
    <t>https://bit.ly/3hpZ72y</t>
  </si>
  <si>
    <t>https://bit.ly/3r2wzPZ</t>
  </si>
  <si>
    <t>https://bit.ly/3AHsm8L</t>
  </si>
  <si>
    <t>https://bit.ly/3dYUsCR</t>
  </si>
  <si>
    <t>https://bit.ly/3yvDweS</t>
  </si>
  <si>
    <t>https://bit.ly/36oymFq</t>
  </si>
  <si>
    <t>https://bit.ly/3AGrP6W</t>
  </si>
  <si>
    <t>https://bit.ly/2SWUWC9</t>
  </si>
  <si>
    <t>https://bit.ly/3jVS83b</t>
  </si>
  <si>
    <t>https://bit.ly/3jUwQmD</t>
  </si>
  <si>
    <t xml:space="preserve">Ley de los Trabajadores del Estado de Querétaro </t>
  </si>
  <si>
    <t xml:space="preserve">Ley para el Manejo de los Recursos Públicos del Estado de Querétaro </t>
  </si>
  <si>
    <t>https://drive.google.com/file/d/1S146GMPeNbfXCIDW52J5Xyzja_oDhBgl/view?usp=sharing</t>
  </si>
  <si>
    <t>https://drive.google.com/file/d/1I_h-IpWuBpKIWZMEfZD8WvP0bCGwo_K-/view?usp=sharing</t>
  </si>
  <si>
    <t>https://drive.google.com/file/d/1bVcnJxYZmR9LaQjEZYHE5souziNA2TKA/view?usp=sharing</t>
  </si>
  <si>
    <t>https://drive.google.com/file/d/1f3m_iA136ri7IuNXg71aZj85EvEmSxSZ/view?usp=sharing</t>
  </si>
  <si>
    <t>https://drive.google.com/file/d/1JRRbnwsF85SrdP7mwsX8BopgELMHZ__D/view?usp=sharing</t>
  </si>
  <si>
    <t>https://drive.google.com/file/d/1cjEGg0KGtlQWjRQ1YcN_nVvFsuAr2G03/view?usp=sharing</t>
  </si>
  <si>
    <t xml:space="preserve">Ley de Adquisiciones, Enajenaciones, Arrendamientos y Contratación de Servicios del Estado de Querétaro  </t>
  </si>
  <si>
    <t>https://drive.google.com/file/d/1cGkmidE28RrwbDgWqU7jgEacLVqp5fd4/view?usp=sharing</t>
  </si>
  <si>
    <t>https://drive.google.com/file/d/1rxUO1HHQJmls-GQ_UNxUiPwU4lufv9ld/view?usp=sharing</t>
  </si>
  <si>
    <t>https://drive.google.com/file/d/1xkcoZTKq8AmR7EUpmyWjXwziwgz40wa7/view?usp=sharing</t>
  </si>
  <si>
    <t>https://drive.google.com/file/d/1kos59g3qUtsuRSnUUR9TckBP6ceOn5Et/view?usp=sharing</t>
  </si>
  <si>
    <t>https://drive.google.com/file/d/1iOBEwP_hub6345JFEIUEKsDNeEYYoow4/view?usp=sharing</t>
  </si>
  <si>
    <t>https://drive.google.com/file/d/1hzcyxQovAkZVaV1ndSwOF-ODLYp-f7O0/view?usp=sharing</t>
  </si>
  <si>
    <t>https://drive.google.com/file/d/1-LO-PLXtNvUAau4pZuIVy_ohypKhqiKQ/view?usp=sharing</t>
  </si>
  <si>
    <t>https://drive.google.com/file/d/1BEdPvsjf7ADsKmiGqZi8sHWDWaxrZnY6/view?usp=sharing</t>
  </si>
  <si>
    <t>https://drive.google.com/file/d/1MH4xyy4ZRoYGEBRqw61zfr5uKmqzAgVM/view?usp=sharing</t>
  </si>
  <si>
    <t>https://drive.google.com/file/d/1EgHjkufLtmuu4rR4n4qmPbZoaJwSXdVw/view?usp=sharing</t>
  </si>
  <si>
    <t>https://drive.google.com/file/d/1cizHm78sYscyLWdrYdvnj-tAT8-mWnjG/view?usp=sharing</t>
  </si>
  <si>
    <t>https://drive.google.com/file/d/1CshyXuRUbeQiV178cuRu3QvYNB30WDOj/view?usp=sharing</t>
  </si>
  <si>
    <t>https://drive.google.com/file/d/1Q8wFfO-L2UB5et7_H62BtcOa9Jv484Gc/view?usp=sharing</t>
  </si>
  <si>
    <t>https://drive.google.com/file/d/1WEGrTBreAVfIf9CGxkM_tQqkUwYN4T-8/view?usp=sharing</t>
  </si>
  <si>
    <t>https://drive.google.com/file/d/1RDLL1ZQTkkPBSwOIG3h4-3BPVB0zPNZN/view?usp=sharing</t>
  </si>
  <si>
    <t>https://drive.google.com/file/d/1fD5uUdSrFUREu3_EBsM1KKFT1CQ-ywU8/view?usp=sharing</t>
  </si>
  <si>
    <t>https://drive.google.com/file/d/1JVwR3KX2mBo8dA-J1no3YzQRKA1WlhoO/view?usp=sharing</t>
  </si>
  <si>
    <t>https://drive.google.com/file/d/1xrZ0rtFfBaot5S46iO9igvFNa3TncLHk/view?usp=sharing</t>
  </si>
  <si>
    <t>https://drive.google.com/file/d/1LGwgu9wEstPB3srebwRYKDv7ZSthlJ6l/view?usp=sharing</t>
  </si>
  <si>
    <t>https://drive.google.com/file/d/1pIUhg9J0vkB5c5ARaG1D9Jxbf7bGmKjK/view?usp=sharing</t>
  </si>
  <si>
    <t>https://bit.ly/2ReWC8I</t>
  </si>
  <si>
    <t>https://bit.ly/2PPxipA</t>
  </si>
  <si>
    <t>https://bit.ly/3uxKkGM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</si>
</sst>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4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4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Alignment="1" applyProtection="1">
      <alignment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0314PCW7/CEI%202018/LEX/PRIMER%20TRIMESTRE%202018/Fraccion%20I.XL%20xls%20Normatividad%20CEI%20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3aW5LbD" TargetMode="External"/><Relationship Id="rId13" Type="http://schemas.openxmlformats.org/officeDocument/2006/relationships/hyperlink" Target="https://drive.google.com/file/d/1ywOSXTBa8kaOFz4QNdMm9q2p49K3-Cgv/view?usp=sharing" TargetMode="External"/><Relationship Id="rId18" Type="http://schemas.openxmlformats.org/officeDocument/2006/relationships/hyperlink" Target="http://bit.ly/3sA75dj" TargetMode="External"/><Relationship Id="rId26" Type="http://schemas.openxmlformats.org/officeDocument/2006/relationships/hyperlink" Target="https://bit.ly/3jVS83b" TargetMode="External"/><Relationship Id="rId3" Type="http://schemas.openxmlformats.org/officeDocument/2006/relationships/hyperlink" Target="https://drive.google.com/file/d/1fxgfyhQzavbbN2ORgBbr4w_Ubd-Y64Ra/view" TargetMode="External"/><Relationship Id="rId21" Type="http://schemas.openxmlformats.org/officeDocument/2006/relationships/hyperlink" Target="https://bit.ly/2ReWC8I" TargetMode="External"/><Relationship Id="rId7" Type="http://schemas.openxmlformats.org/officeDocument/2006/relationships/hyperlink" Target="https://drive.google.com/file/d/0BxHb9L6FdIstcVBxaG9UUEk2RTQ/view" TargetMode="External"/><Relationship Id="rId12" Type="http://schemas.openxmlformats.org/officeDocument/2006/relationships/hyperlink" Target="https://www.queretaro.gob.mx/generaImagen.aspx?ServerUploads=&amp;p=/MarcoJuridico/1950705197_2codigocivilqro.pdf" TargetMode="External"/><Relationship Id="rId17" Type="http://schemas.openxmlformats.org/officeDocument/2006/relationships/hyperlink" Target="http://bit.ly/2NkOrpy" TargetMode="External"/><Relationship Id="rId25" Type="http://schemas.openxmlformats.org/officeDocument/2006/relationships/hyperlink" Target="https://bit.ly/3s0mBgN" TargetMode="External"/><Relationship Id="rId2" Type="http://schemas.openxmlformats.org/officeDocument/2006/relationships/hyperlink" Target="https://drive.google.com/file/d/0BxHb9L6FdIstR2U0Ym5TT3pXS3M/view" TargetMode="External"/><Relationship Id="rId16" Type="http://schemas.openxmlformats.org/officeDocument/2006/relationships/hyperlink" Target="http://bit.ly/3p1I1JP" TargetMode="External"/><Relationship Id="rId20" Type="http://schemas.openxmlformats.org/officeDocument/2006/relationships/hyperlink" Target="https://bit.ly/3t1hQ86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xHb9L6FdIstQmxXLVEyTG5VQzA" TargetMode="External"/><Relationship Id="rId6" Type="http://schemas.openxmlformats.org/officeDocument/2006/relationships/hyperlink" Target="https://drive.google.com/file/d/0BxHb9L6FdIstOUVFeVZQaWN4VnM/view" TargetMode="External"/><Relationship Id="rId11" Type="http://schemas.openxmlformats.org/officeDocument/2006/relationships/hyperlink" Target="https://www.queretaro.gob.mx/generaImagen.aspx?ServerUploads=&amp;p=/MarcoJuridico/898781381_leyaguasnacionales.pdf" TargetMode="External"/><Relationship Id="rId24" Type="http://schemas.openxmlformats.org/officeDocument/2006/relationships/hyperlink" Target="https://bit.ly/2PPxipA" TargetMode="External"/><Relationship Id="rId5" Type="http://schemas.openxmlformats.org/officeDocument/2006/relationships/hyperlink" Target="https://drive.google.com/file/d/0BxHb9L6FdIstemw2bFF5RTRBWVE/view" TargetMode="External"/><Relationship Id="rId15" Type="http://schemas.openxmlformats.org/officeDocument/2006/relationships/hyperlink" Target="http://www.queretaro.gob.mx/generaImagen.aspx?ServerUploads=10.16.12.13&amp;p=/MarcoJuridico/90098333_leygeneraldecomunicacionsocial.pdf" TargetMode="External"/><Relationship Id="rId23" Type="http://schemas.openxmlformats.org/officeDocument/2006/relationships/hyperlink" Target="https://bit.ly/2Q8quDe" TargetMode="External"/><Relationship Id="rId28" Type="http://schemas.openxmlformats.org/officeDocument/2006/relationships/hyperlink" Target="https://drive.google.com/file/d/0BxHb9L6FdIstZWExVXk0bGtYOW8/view" TargetMode="External"/><Relationship Id="rId10" Type="http://schemas.openxmlformats.org/officeDocument/2006/relationships/hyperlink" Target="http://bit.ly/37NMo2z" TargetMode="External"/><Relationship Id="rId19" Type="http://schemas.openxmlformats.org/officeDocument/2006/relationships/hyperlink" Target="https://bit.ly/3uxKkGM" TargetMode="External"/><Relationship Id="rId4" Type="http://schemas.openxmlformats.org/officeDocument/2006/relationships/hyperlink" Target="https://drive.google.com/file/d/0BxHb9L6FdIstcl9Jci1Vc2dpeW8/view" TargetMode="External"/><Relationship Id="rId9" Type="http://schemas.openxmlformats.org/officeDocument/2006/relationships/hyperlink" Target="http://bit.ly/37LtR75" TargetMode="External"/><Relationship Id="rId14" Type="http://schemas.openxmlformats.org/officeDocument/2006/relationships/hyperlink" Target="https://drive.google.com/file/d/0BxHb9L6FdIstQXZfUl9BWk5VUnM/view" TargetMode="External"/><Relationship Id="rId22" Type="http://schemas.openxmlformats.org/officeDocument/2006/relationships/hyperlink" Target="https://bit.ly/3t78rvV" TargetMode="External"/><Relationship Id="rId27" Type="http://schemas.openxmlformats.org/officeDocument/2006/relationships/hyperlink" Target="https://drive.google.com/file/d/0BxHb9L6FdIstNHdMcGZNLTRFQ28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zoomScaleNormal="100" zoomScaleSheetLayoutView="80" workbookViewId="0">
      <selection activeCell="A8" sqref="A8"/>
    </sheetView>
  </sheetViews>
  <sheetFormatPr baseColWidth="10" defaultColWidth="9.140625" defaultRowHeight="14.25" x14ac:dyDescent="0.2"/>
  <cols>
    <col min="1" max="1" width="8.42578125" style="27" customWidth="1"/>
    <col min="2" max="2" width="21.140625" style="27" customWidth="1"/>
    <col min="3" max="3" width="22" style="27" customWidth="1"/>
    <col min="4" max="4" width="25" style="27" customWidth="1"/>
    <col min="5" max="5" width="49.85546875" style="25" customWidth="1"/>
    <col min="6" max="6" width="29.85546875" style="27" customWidth="1"/>
    <col min="7" max="7" width="23.5703125" style="27" customWidth="1"/>
    <col min="8" max="8" width="46.28515625" style="32" customWidth="1"/>
    <col min="9" max="9" width="35.85546875" style="29" customWidth="1"/>
    <col min="10" max="10" width="14.5703125" style="27" customWidth="1"/>
    <col min="11" max="11" width="17" style="27" customWidth="1"/>
    <col min="12" max="12" width="8" style="27" bestFit="1" customWidth="1"/>
    <col min="13" max="16384" width="9.140625" style="30"/>
  </cols>
  <sheetData>
    <row r="1" spans="1:12" hidden="1" x14ac:dyDescent="0.2">
      <c r="A1" s="27" t="s">
        <v>0</v>
      </c>
    </row>
    <row r="2" spans="1:12" ht="15" x14ac:dyDescent="0.25">
      <c r="A2" s="42" t="s">
        <v>1</v>
      </c>
      <c r="B2" s="43"/>
      <c r="C2" s="43"/>
      <c r="D2" s="40" t="s">
        <v>2</v>
      </c>
      <c r="E2" s="41"/>
      <c r="F2" s="41"/>
      <c r="G2" s="40" t="s">
        <v>3</v>
      </c>
      <c r="H2" s="41"/>
      <c r="I2" s="41"/>
    </row>
    <row r="3" spans="1:12" x14ac:dyDescent="0.2">
      <c r="A3" s="44" t="s">
        <v>4</v>
      </c>
      <c r="B3" s="43"/>
      <c r="C3" s="43"/>
      <c r="D3" s="45" t="s">
        <v>128</v>
      </c>
      <c r="E3" s="46"/>
      <c r="F3" s="46"/>
      <c r="G3" s="45" t="s">
        <v>127</v>
      </c>
      <c r="H3" s="46"/>
      <c r="I3" s="46"/>
    </row>
    <row r="4" spans="1:12" hidden="1" x14ac:dyDescent="0.2">
      <c r="A4" s="27" t="s">
        <v>5</v>
      </c>
      <c r="B4" s="27" t="s">
        <v>6</v>
      </c>
      <c r="C4" s="27" t="s">
        <v>6</v>
      </c>
      <c r="D4" s="27" t="s">
        <v>7</v>
      </c>
      <c r="E4" s="25" t="s">
        <v>8</v>
      </c>
      <c r="F4" s="27" t="s">
        <v>6</v>
      </c>
      <c r="G4" s="27" t="s">
        <v>6</v>
      </c>
      <c r="H4" s="32" t="s">
        <v>9</v>
      </c>
      <c r="I4" s="29" t="s">
        <v>8</v>
      </c>
      <c r="J4" s="27" t="s">
        <v>6</v>
      </c>
      <c r="K4" s="27" t="s">
        <v>10</v>
      </c>
      <c r="L4" s="27" t="s">
        <v>11</v>
      </c>
    </row>
    <row r="5" spans="1:12" hidden="1" x14ac:dyDescent="0.2">
      <c r="A5" s="27" t="s">
        <v>12</v>
      </c>
      <c r="B5" s="27" t="s">
        <v>13</v>
      </c>
      <c r="C5" s="27" t="s">
        <v>14</v>
      </c>
      <c r="D5" s="27" t="s">
        <v>15</v>
      </c>
      <c r="E5" s="25" t="s">
        <v>16</v>
      </c>
      <c r="F5" s="27" t="s">
        <v>17</v>
      </c>
      <c r="G5" s="27" t="s">
        <v>18</v>
      </c>
      <c r="H5" s="32" t="s">
        <v>19</v>
      </c>
      <c r="I5" s="29" t="s">
        <v>20</v>
      </c>
      <c r="J5" s="27" t="s">
        <v>21</v>
      </c>
      <c r="K5" s="27" t="s">
        <v>22</v>
      </c>
      <c r="L5" s="27" t="s">
        <v>23</v>
      </c>
    </row>
    <row r="6" spans="1:12" ht="15" x14ac:dyDescent="0.25">
      <c r="A6" s="40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42.75" x14ac:dyDescent="0.2">
      <c r="A7" s="1" t="s">
        <v>25</v>
      </c>
      <c r="B7" s="1" t="s">
        <v>26</v>
      </c>
      <c r="C7" s="1" t="s">
        <v>27</v>
      </c>
      <c r="D7" s="1" t="s">
        <v>28</v>
      </c>
      <c r="E7" s="21" t="s">
        <v>29</v>
      </c>
      <c r="F7" s="1" t="s">
        <v>30</v>
      </c>
      <c r="G7" s="2" t="s">
        <v>31</v>
      </c>
      <c r="H7" s="33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2.75" x14ac:dyDescent="0.2">
      <c r="A8" s="16">
        <v>2021</v>
      </c>
      <c r="B8" s="5">
        <v>44470</v>
      </c>
      <c r="C8" s="28">
        <v>44561</v>
      </c>
      <c r="D8" s="19" t="s">
        <v>37</v>
      </c>
      <c r="E8" s="22" t="s">
        <v>37</v>
      </c>
      <c r="F8" s="6">
        <v>6246</v>
      </c>
      <c r="G8" s="31">
        <v>44344</v>
      </c>
      <c r="H8" s="37" t="s">
        <v>160</v>
      </c>
      <c r="I8" s="17" t="s">
        <v>129</v>
      </c>
      <c r="J8" s="5">
        <v>44561</v>
      </c>
      <c r="K8" s="5">
        <v>44203</v>
      </c>
      <c r="L8" s="18"/>
    </row>
    <row r="9" spans="1:12" ht="28.5" x14ac:dyDescent="0.2">
      <c r="A9" s="16">
        <v>2021</v>
      </c>
      <c r="B9" s="5">
        <v>44470</v>
      </c>
      <c r="C9" s="28">
        <v>44561</v>
      </c>
      <c r="D9" s="19" t="s">
        <v>39</v>
      </c>
      <c r="E9" s="23" t="s">
        <v>96</v>
      </c>
      <c r="F9" s="3">
        <v>39813</v>
      </c>
      <c r="G9" s="26">
        <v>44391</v>
      </c>
      <c r="H9" s="38" t="s">
        <v>193</v>
      </c>
      <c r="I9" s="19" t="s">
        <v>129</v>
      </c>
      <c r="J9" s="5">
        <v>44561</v>
      </c>
      <c r="K9" s="5">
        <v>44203</v>
      </c>
      <c r="L9" s="14"/>
    </row>
    <row r="10" spans="1:12" ht="28.5" x14ac:dyDescent="0.2">
      <c r="A10" s="16">
        <v>2021</v>
      </c>
      <c r="B10" s="5">
        <v>44470</v>
      </c>
      <c r="C10" s="28">
        <v>44561</v>
      </c>
      <c r="D10" s="7" t="s">
        <v>42</v>
      </c>
      <c r="E10" s="23" t="s">
        <v>67</v>
      </c>
      <c r="F10" s="3">
        <v>38806</v>
      </c>
      <c r="G10" s="3">
        <v>44336</v>
      </c>
      <c r="H10" s="37" t="s">
        <v>161</v>
      </c>
      <c r="I10" s="19" t="s">
        <v>129</v>
      </c>
      <c r="J10" s="5">
        <v>44561</v>
      </c>
      <c r="K10" s="5">
        <v>44203</v>
      </c>
      <c r="L10" s="14"/>
    </row>
    <row r="11" spans="1:12" ht="28.5" x14ac:dyDescent="0.2">
      <c r="A11" s="16">
        <v>2021</v>
      </c>
      <c r="B11" s="5">
        <v>44470</v>
      </c>
      <c r="C11" s="28">
        <v>44561</v>
      </c>
      <c r="D11" s="7" t="s">
        <v>42</v>
      </c>
      <c r="E11" s="23" t="s">
        <v>68</v>
      </c>
      <c r="F11" s="3">
        <v>33660</v>
      </c>
      <c r="G11" s="3">
        <v>43276</v>
      </c>
      <c r="H11" s="34" t="s">
        <v>69</v>
      </c>
      <c r="I11" s="19" t="s">
        <v>129</v>
      </c>
      <c r="J11" s="5">
        <v>44561</v>
      </c>
      <c r="K11" s="5">
        <v>44203</v>
      </c>
      <c r="L11" s="14"/>
    </row>
    <row r="12" spans="1:12" ht="43.5" customHeight="1" x14ac:dyDescent="0.2">
      <c r="A12" s="16">
        <v>2021</v>
      </c>
      <c r="B12" s="5">
        <v>44470</v>
      </c>
      <c r="C12" s="28">
        <v>44561</v>
      </c>
      <c r="D12" s="7" t="s">
        <v>42</v>
      </c>
      <c r="E12" s="23" t="s">
        <v>70</v>
      </c>
      <c r="F12" s="3">
        <v>36529</v>
      </c>
      <c r="G12" s="3">
        <v>44336</v>
      </c>
      <c r="H12" s="37" t="s">
        <v>162</v>
      </c>
      <c r="I12" s="19" t="s">
        <v>129</v>
      </c>
      <c r="J12" s="5">
        <v>44561</v>
      </c>
      <c r="K12" s="5">
        <v>44203</v>
      </c>
      <c r="L12" s="14"/>
    </row>
    <row r="13" spans="1:12" ht="42.75" x14ac:dyDescent="0.2">
      <c r="A13" s="16">
        <v>2021</v>
      </c>
      <c r="B13" s="5">
        <v>44470</v>
      </c>
      <c r="C13" s="28">
        <v>44561</v>
      </c>
      <c r="D13" s="8" t="s">
        <v>41</v>
      </c>
      <c r="E13" s="24" t="s">
        <v>140</v>
      </c>
      <c r="F13" s="26">
        <v>41366</v>
      </c>
      <c r="G13" s="26">
        <v>44354</v>
      </c>
      <c r="H13" s="37" t="s">
        <v>163</v>
      </c>
      <c r="I13" s="19" t="s">
        <v>129</v>
      </c>
      <c r="J13" s="5">
        <v>44561</v>
      </c>
      <c r="K13" s="5">
        <v>44203</v>
      </c>
      <c r="L13" s="14"/>
    </row>
    <row r="14" spans="1:12" ht="28.5" x14ac:dyDescent="0.2">
      <c r="A14" s="16">
        <v>2021</v>
      </c>
      <c r="B14" s="5">
        <v>44470</v>
      </c>
      <c r="C14" s="28">
        <v>44561</v>
      </c>
      <c r="D14" s="7" t="s">
        <v>42</v>
      </c>
      <c r="E14" s="23" t="s">
        <v>71</v>
      </c>
      <c r="F14" s="3">
        <v>36529</v>
      </c>
      <c r="G14" s="3">
        <v>44336</v>
      </c>
      <c r="H14" s="37" t="s">
        <v>164</v>
      </c>
      <c r="I14" s="19" t="s">
        <v>129</v>
      </c>
      <c r="J14" s="5">
        <v>44561</v>
      </c>
      <c r="K14" s="5">
        <v>44203</v>
      </c>
      <c r="L14" s="14"/>
    </row>
    <row r="15" spans="1:12" ht="36.75" customHeight="1" x14ac:dyDescent="0.2">
      <c r="A15" s="16">
        <v>2021</v>
      </c>
      <c r="B15" s="5">
        <v>44470</v>
      </c>
      <c r="C15" s="28">
        <v>44561</v>
      </c>
      <c r="D15" s="7" t="s">
        <v>42</v>
      </c>
      <c r="E15" s="23" t="s">
        <v>72</v>
      </c>
      <c r="F15" s="3">
        <v>34550</v>
      </c>
      <c r="G15" s="3">
        <v>43238</v>
      </c>
      <c r="H15" s="34" t="s">
        <v>73</v>
      </c>
      <c r="I15" s="19" t="s">
        <v>129</v>
      </c>
      <c r="J15" s="5">
        <v>44561</v>
      </c>
      <c r="K15" s="5">
        <v>44203</v>
      </c>
      <c r="L15" s="14"/>
    </row>
    <row r="16" spans="1:12" ht="35.25" customHeight="1" x14ac:dyDescent="0.2">
      <c r="A16" s="16">
        <v>2021</v>
      </c>
      <c r="B16" s="5">
        <v>44470</v>
      </c>
      <c r="C16" s="28">
        <v>44561</v>
      </c>
      <c r="D16" s="7" t="s">
        <v>42</v>
      </c>
      <c r="E16" s="23" t="s">
        <v>74</v>
      </c>
      <c r="F16" s="9">
        <v>25659</v>
      </c>
      <c r="G16" s="3">
        <v>44408</v>
      </c>
      <c r="H16" s="39" t="s">
        <v>174</v>
      </c>
      <c r="I16" s="19" t="s">
        <v>129</v>
      </c>
      <c r="J16" s="5">
        <v>44561</v>
      </c>
      <c r="K16" s="5">
        <v>44203</v>
      </c>
      <c r="L16" s="14"/>
    </row>
    <row r="17" spans="1:12" ht="28.5" x14ac:dyDescent="0.2">
      <c r="A17" s="16">
        <v>2021</v>
      </c>
      <c r="B17" s="5">
        <v>44470</v>
      </c>
      <c r="C17" s="28">
        <v>44561</v>
      </c>
      <c r="D17" s="7" t="s">
        <v>41</v>
      </c>
      <c r="E17" s="23" t="s">
        <v>75</v>
      </c>
      <c r="F17" s="3">
        <v>35823</v>
      </c>
      <c r="G17" s="3">
        <v>44490</v>
      </c>
      <c r="H17" s="39" t="s">
        <v>194</v>
      </c>
      <c r="I17" s="19" t="s">
        <v>129</v>
      </c>
      <c r="J17" s="5">
        <v>44561</v>
      </c>
      <c r="K17" s="5">
        <v>44203</v>
      </c>
      <c r="L17" s="14"/>
    </row>
    <row r="18" spans="1:12" ht="36.75" customHeight="1" x14ac:dyDescent="0.2">
      <c r="A18" s="16">
        <v>2021</v>
      </c>
      <c r="B18" s="5">
        <v>44470</v>
      </c>
      <c r="C18" s="28">
        <v>44561</v>
      </c>
      <c r="D18" s="7" t="s">
        <v>42</v>
      </c>
      <c r="E18" s="23" t="s">
        <v>76</v>
      </c>
      <c r="F18" s="10">
        <v>34325</v>
      </c>
      <c r="G18" s="20">
        <v>44166</v>
      </c>
      <c r="H18" s="39" t="s">
        <v>154</v>
      </c>
      <c r="I18" s="19" t="s">
        <v>129</v>
      </c>
      <c r="J18" s="5">
        <v>44561</v>
      </c>
      <c r="K18" s="5">
        <v>44203</v>
      </c>
      <c r="L18" s="14"/>
    </row>
    <row r="19" spans="1:12" ht="28.5" x14ac:dyDescent="0.2">
      <c r="A19" s="16">
        <v>2021</v>
      </c>
      <c r="B19" s="5">
        <v>44470</v>
      </c>
      <c r="C19" s="28">
        <v>44561</v>
      </c>
      <c r="D19" s="7" t="s">
        <v>42</v>
      </c>
      <c r="E19" s="23" t="s">
        <v>77</v>
      </c>
      <c r="F19" s="3">
        <v>42339</v>
      </c>
      <c r="G19" s="20">
        <v>42762</v>
      </c>
      <c r="H19" s="39" t="s">
        <v>155</v>
      </c>
      <c r="I19" s="19" t="s">
        <v>129</v>
      </c>
      <c r="J19" s="5">
        <v>44561</v>
      </c>
      <c r="K19" s="5">
        <v>44203</v>
      </c>
      <c r="L19" s="14"/>
    </row>
    <row r="20" spans="1:12" ht="28.5" x14ac:dyDescent="0.2">
      <c r="A20" s="16">
        <v>2021</v>
      </c>
      <c r="B20" s="5">
        <v>44470</v>
      </c>
      <c r="C20" s="28">
        <v>44561</v>
      </c>
      <c r="D20" s="7" t="s">
        <v>42</v>
      </c>
      <c r="E20" s="23" t="s">
        <v>78</v>
      </c>
      <c r="F20" s="3">
        <v>42569</v>
      </c>
      <c r="G20" s="3">
        <v>44336</v>
      </c>
      <c r="H20" s="37" t="s">
        <v>165</v>
      </c>
      <c r="I20" s="19" t="s">
        <v>129</v>
      </c>
      <c r="J20" s="5">
        <v>44561</v>
      </c>
      <c r="K20" s="5">
        <v>44203</v>
      </c>
      <c r="L20" s="14"/>
    </row>
    <row r="21" spans="1:12" ht="32.25" customHeight="1" x14ac:dyDescent="0.2">
      <c r="A21" s="16">
        <v>2021</v>
      </c>
      <c r="B21" s="5">
        <v>44470</v>
      </c>
      <c r="C21" s="28">
        <v>44561</v>
      </c>
      <c r="D21" s="7" t="s">
        <v>42</v>
      </c>
      <c r="E21" s="23" t="s">
        <v>79</v>
      </c>
      <c r="F21" s="3">
        <v>41368</v>
      </c>
      <c r="G21" s="3">
        <v>43273</v>
      </c>
      <c r="H21" s="34" t="s">
        <v>132</v>
      </c>
      <c r="I21" s="19" t="s">
        <v>129</v>
      </c>
      <c r="J21" s="5">
        <v>44561</v>
      </c>
      <c r="K21" s="5">
        <v>44203</v>
      </c>
      <c r="L21" s="14"/>
    </row>
    <row r="22" spans="1:12" ht="28.5" x14ac:dyDescent="0.2">
      <c r="A22" s="16">
        <v>2021</v>
      </c>
      <c r="B22" s="5">
        <v>44470</v>
      </c>
      <c r="C22" s="28">
        <v>44561</v>
      </c>
      <c r="D22" s="7" t="s">
        <v>41</v>
      </c>
      <c r="E22" s="23" t="s">
        <v>80</v>
      </c>
      <c r="F22" s="3">
        <v>39813</v>
      </c>
      <c r="G22" s="3">
        <v>43130</v>
      </c>
      <c r="H22" s="34" t="s">
        <v>81</v>
      </c>
      <c r="I22" s="19" t="s">
        <v>129</v>
      </c>
      <c r="J22" s="5">
        <v>44561</v>
      </c>
      <c r="K22" s="5">
        <v>44203</v>
      </c>
      <c r="L22" s="14"/>
    </row>
    <row r="23" spans="1:12" ht="28.5" x14ac:dyDescent="0.2">
      <c r="A23" s="16">
        <v>2021</v>
      </c>
      <c r="B23" s="5">
        <v>44470</v>
      </c>
      <c r="C23" s="28">
        <v>44561</v>
      </c>
      <c r="D23" s="11" t="s">
        <v>41</v>
      </c>
      <c r="E23" s="23" t="s">
        <v>130</v>
      </c>
      <c r="F23" s="3">
        <v>42484</v>
      </c>
      <c r="G23" s="3">
        <v>43130</v>
      </c>
      <c r="H23" s="34" t="s">
        <v>82</v>
      </c>
      <c r="I23" s="19" t="s">
        <v>129</v>
      </c>
      <c r="J23" s="5">
        <v>44561</v>
      </c>
      <c r="K23" s="5">
        <v>44203</v>
      </c>
      <c r="L23" s="14"/>
    </row>
    <row r="24" spans="1:12" ht="24.75" customHeight="1" x14ac:dyDescent="0.2">
      <c r="A24" s="16">
        <v>2021</v>
      </c>
      <c r="B24" s="5">
        <v>44470</v>
      </c>
      <c r="C24" s="28">
        <v>44561</v>
      </c>
      <c r="D24" s="7" t="s">
        <v>42</v>
      </c>
      <c r="E24" s="23" t="s">
        <v>83</v>
      </c>
      <c r="F24" s="3">
        <v>41619</v>
      </c>
      <c r="G24" s="3">
        <v>44512</v>
      </c>
      <c r="H24" s="37" t="s">
        <v>195</v>
      </c>
      <c r="I24" s="19" t="s">
        <v>129</v>
      </c>
      <c r="J24" s="5">
        <v>44561</v>
      </c>
      <c r="K24" s="5">
        <v>44203</v>
      </c>
      <c r="L24" s="14"/>
    </row>
    <row r="25" spans="1:12" ht="25.5" customHeight="1" x14ac:dyDescent="0.2">
      <c r="A25" s="16">
        <v>2021</v>
      </c>
      <c r="B25" s="5">
        <v>44470</v>
      </c>
      <c r="C25" s="28">
        <v>44561</v>
      </c>
      <c r="D25" s="7" t="s">
        <v>42</v>
      </c>
      <c r="E25" s="23" t="s">
        <v>84</v>
      </c>
      <c r="F25" s="3">
        <v>41432</v>
      </c>
      <c r="G25" s="3">
        <v>44336</v>
      </c>
      <c r="H25" s="37" t="s">
        <v>166</v>
      </c>
      <c r="I25" s="19" t="s">
        <v>129</v>
      </c>
      <c r="J25" s="5">
        <v>44561</v>
      </c>
      <c r="K25" s="5">
        <v>44203</v>
      </c>
      <c r="L25" s="14"/>
    </row>
    <row r="26" spans="1:12" ht="24" customHeight="1" x14ac:dyDescent="0.2">
      <c r="A26" s="16">
        <v>2021</v>
      </c>
      <c r="B26" s="5">
        <v>44470</v>
      </c>
      <c r="C26" s="28">
        <v>44561</v>
      </c>
      <c r="D26" s="7" t="s">
        <v>41</v>
      </c>
      <c r="E26" s="23" t="s">
        <v>85</v>
      </c>
      <c r="F26" s="3">
        <v>11928</v>
      </c>
      <c r="G26" s="3">
        <v>43273</v>
      </c>
      <c r="H26" s="34" t="s">
        <v>133</v>
      </c>
      <c r="I26" s="19" t="s">
        <v>129</v>
      </c>
      <c r="J26" s="5">
        <v>44561</v>
      </c>
      <c r="K26" s="5">
        <v>44203</v>
      </c>
      <c r="L26" s="14"/>
    </row>
    <row r="27" spans="1:12" ht="25.5" customHeight="1" x14ac:dyDescent="0.2">
      <c r="A27" s="16">
        <v>2021</v>
      </c>
      <c r="B27" s="5">
        <v>44470</v>
      </c>
      <c r="C27" s="28">
        <v>44561</v>
      </c>
      <c r="D27" s="7" t="s">
        <v>42</v>
      </c>
      <c r="E27" s="23" t="s">
        <v>86</v>
      </c>
      <c r="F27" s="3">
        <v>28853</v>
      </c>
      <c r="G27" s="3">
        <v>44512</v>
      </c>
      <c r="H27" s="37" t="s">
        <v>196</v>
      </c>
      <c r="I27" s="19" t="s">
        <v>129</v>
      </c>
      <c r="J27" s="5">
        <v>44561</v>
      </c>
      <c r="K27" s="5">
        <v>44203</v>
      </c>
      <c r="L27" s="14"/>
    </row>
    <row r="28" spans="1:12" ht="31.5" customHeight="1" x14ac:dyDescent="0.2">
      <c r="A28" s="16">
        <v>2021</v>
      </c>
      <c r="B28" s="5">
        <v>44470</v>
      </c>
      <c r="C28" s="28">
        <v>44561</v>
      </c>
      <c r="D28" s="7" t="s">
        <v>42</v>
      </c>
      <c r="E28" s="23" t="s">
        <v>87</v>
      </c>
      <c r="F28" s="3">
        <v>28851</v>
      </c>
      <c r="G28" s="3">
        <v>43130</v>
      </c>
      <c r="H28" s="34" t="s">
        <v>134</v>
      </c>
      <c r="I28" s="19" t="s">
        <v>129</v>
      </c>
      <c r="J28" s="5">
        <v>44561</v>
      </c>
      <c r="K28" s="5">
        <v>44203</v>
      </c>
      <c r="L28" s="14"/>
    </row>
    <row r="29" spans="1:12" ht="39.75" customHeight="1" x14ac:dyDescent="0.2">
      <c r="A29" s="16">
        <v>2021</v>
      </c>
      <c r="B29" s="5">
        <v>44470</v>
      </c>
      <c r="C29" s="28">
        <v>44561</v>
      </c>
      <c r="D29" s="11" t="s">
        <v>42</v>
      </c>
      <c r="E29" s="23" t="s">
        <v>131</v>
      </c>
      <c r="F29" s="12">
        <v>14660</v>
      </c>
      <c r="G29" s="3">
        <v>44246</v>
      </c>
      <c r="H29" s="47" t="s">
        <v>200</v>
      </c>
      <c r="I29" s="19" t="s">
        <v>129</v>
      </c>
      <c r="J29" s="5">
        <v>44561</v>
      </c>
      <c r="K29" s="5">
        <v>44203</v>
      </c>
      <c r="L29" s="14"/>
    </row>
    <row r="30" spans="1:12" ht="28.5" customHeight="1" x14ac:dyDescent="0.2">
      <c r="A30" s="16">
        <v>2021</v>
      </c>
      <c r="B30" s="5">
        <v>44470</v>
      </c>
      <c r="C30" s="28">
        <v>44561</v>
      </c>
      <c r="D30" s="11" t="s">
        <v>42</v>
      </c>
      <c r="E30" s="23" t="s">
        <v>88</v>
      </c>
      <c r="F30" s="12">
        <v>42702</v>
      </c>
      <c r="G30" s="3">
        <v>44348</v>
      </c>
      <c r="H30" s="37" t="s">
        <v>167</v>
      </c>
      <c r="I30" s="19" t="s">
        <v>129</v>
      </c>
      <c r="J30" s="5">
        <v>44561</v>
      </c>
      <c r="K30" s="5">
        <v>44203</v>
      </c>
      <c r="L30" s="14"/>
    </row>
    <row r="31" spans="1:12" ht="38.25" customHeight="1" x14ac:dyDescent="0.2">
      <c r="A31" s="16">
        <v>2021</v>
      </c>
      <c r="B31" s="5">
        <v>44470</v>
      </c>
      <c r="C31" s="28">
        <v>44561</v>
      </c>
      <c r="D31" s="11" t="s">
        <v>41</v>
      </c>
      <c r="E31" s="23" t="s">
        <v>89</v>
      </c>
      <c r="F31" s="13" t="s">
        <v>90</v>
      </c>
      <c r="G31" s="26">
        <v>43836</v>
      </c>
      <c r="H31" s="35" t="s">
        <v>136</v>
      </c>
      <c r="I31" s="19" t="s">
        <v>129</v>
      </c>
      <c r="J31" s="5">
        <v>44561</v>
      </c>
      <c r="K31" s="5">
        <v>44203</v>
      </c>
      <c r="L31" s="14"/>
    </row>
    <row r="32" spans="1:12" ht="26.25" customHeight="1" x14ac:dyDescent="0.2">
      <c r="A32" s="16">
        <v>2021</v>
      </c>
      <c r="B32" s="5">
        <v>44470</v>
      </c>
      <c r="C32" s="28">
        <v>44561</v>
      </c>
      <c r="D32" s="11" t="s">
        <v>41</v>
      </c>
      <c r="E32" s="23" t="s">
        <v>91</v>
      </c>
      <c r="F32" s="12">
        <v>43256</v>
      </c>
      <c r="G32" s="12">
        <v>44312</v>
      </c>
      <c r="H32" s="37" t="s">
        <v>168</v>
      </c>
      <c r="I32" s="19" t="s">
        <v>129</v>
      </c>
      <c r="J32" s="5">
        <v>44561</v>
      </c>
      <c r="K32" s="5">
        <v>44203</v>
      </c>
      <c r="L32" s="14"/>
    </row>
    <row r="33" spans="1:12" ht="39.75" customHeight="1" x14ac:dyDescent="0.2">
      <c r="A33" s="16">
        <v>2021</v>
      </c>
      <c r="B33" s="5">
        <v>44470</v>
      </c>
      <c r="C33" s="28">
        <v>44561</v>
      </c>
      <c r="D33" s="11" t="s">
        <v>41</v>
      </c>
      <c r="E33" s="23" t="s">
        <v>123</v>
      </c>
      <c r="F33" s="3">
        <v>43231</v>
      </c>
      <c r="G33" s="3">
        <v>43231</v>
      </c>
      <c r="H33" s="35" t="s">
        <v>142</v>
      </c>
      <c r="I33" s="19" t="s">
        <v>129</v>
      </c>
      <c r="J33" s="5">
        <v>44561</v>
      </c>
      <c r="K33" s="5">
        <v>44203</v>
      </c>
      <c r="L33" s="14"/>
    </row>
    <row r="34" spans="1:12" ht="28.5" x14ac:dyDescent="0.2">
      <c r="A34" s="16">
        <v>2021</v>
      </c>
      <c r="B34" s="5">
        <v>44470</v>
      </c>
      <c r="C34" s="28">
        <v>44561</v>
      </c>
      <c r="D34" s="11" t="s">
        <v>48</v>
      </c>
      <c r="E34" s="24" t="s">
        <v>144</v>
      </c>
      <c r="F34" s="26">
        <v>44165</v>
      </c>
      <c r="G34" s="26">
        <v>44529</v>
      </c>
      <c r="H34" s="39" t="s">
        <v>197</v>
      </c>
      <c r="I34" s="19" t="s">
        <v>129</v>
      </c>
      <c r="J34" s="5">
        <v>44561</v>
      </c>
      <c r="K34" s="5">
        <v>44203</v>
      </c>
      <c r="L34" s="14"/>
    </row>
    <row r="35" spans="1:12" ht="28.5" x14ac:dyDescent="0.2">
      <c r="A35" s="16">
        <v>2021</v>
      </c>
      <c r="B35" s="5">
        <v>44470</v>
      </c>
      <c r="C35" s="28">
        <v>44561</v>
      </c>
      <c r="D35" s="11" t="s">
        <v>41</v>
      </c>
      <c r="E35" s="23" t="s">
        <v>92</v>
      </c>
      <c r="F35" s="3">
        <v>42128</v>
      </c>
      <c r="G35" s="3">
        <v>44336</v>
      </c>
      <c r="H35" s="36" t="s">
        <v>169</v>
      </c>
      <c r="I35" s="19" t="s">
        <v>129</v>
      </c>
      <c r="J35" s="5">
        <v>44561</v>
      </c>
      <c r="K35" s="5">
        <v>44203</v>
      </c>
      <c r="L35" s="14"/>
    </row>
    <row r="36" spans="1:12" ht="31.5" customHeight="1" x14ac:dyDescent="0.2">
      <c r="A36" s="16">
        <v>2021</v>
      </c>
      <c r="B36" s="5">
        <v>44470</v>
      </c>
      <c r="C36" s="28">
        <v>44561</v>
      </c>
      <c r="D36" s="11" t="s">
        <v>46</v>
      </c>
      <c r="E36" s="23" t="s">
        <v>93</v>
      </c>
      <c r="F36" s="3">
        <v>15761</v>
      </c>
      <c r="G36" s="3">
        <v>44354</v>
      </c>
      <c r="H36" s="37" t="s">
        <v>170</v>
      </c>
      <c r="I36" s="19" t="s">
        <v>129</v>
      </c>
      <c r="J36" s="5">
        <v>44561</v>
      </c>
      <c r="K36" s="5">
        <v>44203</v>
      </c>
      <c r="L36" s="14"/>
    </row>
    <row r="37" spans="1:12" ht="24" customHeight="1" x14ac:dyDescent="0.2">
      <c r="A37" s="16">
        <v>2021</v>
      </c>
      <c r="B37" s="5">
        <v>44470</v>
      </c>
      <c r="C37" s="28">
        <v>44561</v>
      </c>
      <c r="D37" s="11" t="s">
        <v>46</v>
      </c>
      <c r="E37" s="23" t="s">
        <v>94</v>
      </c>
      <c r="F37" s="3">
        <v>10374</v>
      </c>
      <c r="G37" s="3">
        <v>44207</v>
      </c>
      <c r="H37" s="39" t="s">
        <v>156</v>
      </c>
      <c r="I37" s="19" t="s">
        <v>129</v>
      </c>
      <c r="J37" s="5">
        <v>44561</v>
      </c>
      <c r="K37" s="5">
        <v>44203</v>
      </c>
      <c r="L37" s="14"/>
    </row>
    <row r="38" spans="1:12" ht="30.75" customHeight="1" x14ac:dyDescent="0.2">
      <c r="A38" s="16">
        <v>2021</v>
      </c>
      <c r="B38" s="5">
        <v>44470</v>
      </c>
      <c r="C38" s="28">
        <v>44561</v>
      </c>
      <c r="D38" s="11" t="s">
        <v>46</v>
      </c>
      <c r="E38" s="23" t="s">
        <v>95</v>
      </c>
      <c r="F38" s="3">
        <v>29951</v>
      </c>
      <c r="G38" s="3">
        <v>44408</v>
      </c>
      <c r="H38" s="37" t="s">
        <v>173</v>
      </c>
      <c r="I38" s="19" t="s">
        <v>129</v>
      </c>
      <c r="J38" s="5">
        <v>44561</v>
      </c>
      <c r="K38" s="5">
        <v>44203</v>
      </c>
      <c r="L38" s="14"/>
    </row>
    <row r="39" spans="1:12" ht="32.25" customHeight="1" x14ac:dyDescent="0.2">
      <c r="A39" s="16">
        <v>2021</v>
      </c>
      <c r="B39" s="5">
        <v>44470</v>
      </c>
      <c r="C39" s="28">
        <v>44561</v>
      </c>
      <c r="D39" s="11" t="s">
        <v>46</v>
      </c>
      <c r="E39" s="24" t="s">
        <v>137</v>
      </c>
      <c r="F39" s="26">
        <v>41703</v>
      </c>
      <c r="G39" s="26">
        <v>44246</v>
      </c>
      <c r="H39" s="39" t="s">
        <v>157</v>
      </c>
      <c r="I39" s="19" t="s">
        <v>129</v>
      </c>
      <c r="J39" s="5">
        <v>44561</v>
      </c>
      <c r="K39" s="5">
        <v>44203</v>
      </c>
      <c r="L39" s="14"/>
    </row>
    <row r="40" spans="1:12" ht="28.5" x14ac:dyDescent="0.2">
      <c r="A40" s="16">
        <v>2021</v>
      </c>
      <c r="B40" s="5">
        <v>44470</v>
      </c>
      <c r="C40" s="28">
        <v>44561</v>
      </c>
      <c r="D40" s="7" t="s">
        <v>44</v>
      </c>
      <c r="E40" s="23" t="s">
        <v>125</v>
      </c>
      <c r="F40" s="3">
        <v>31407</v>
      </c>
      <c r="G40" s="3">
        <v>44469</v>
      </c>
      <c r="H40" s="34" t="s">
        <v>175</v>
      </c>
      <c r="I40" s="19" t="s">
        <v>129</v>
      </c>
      <c r="J40" s="5">
        <v>44561</v>
      </c>
      <c r="K40" s="5">
        <v>44203</v>
      </c>
      <c r="L40" s="14"/>
    </row>
    <row r="41" spans="1:12" ht="36.75" customHeight="1" x14ac:dyDescent="0.2">
      <c r="A41" s="16">
        <v>2021</v>
      </c>
      <c r="B41" s="5">
        <v>44470</v>
      </c>
      <c r="C41" s="28">
        <v>44561</v>
      </c>
      <c r="D41" s="7" t="s">
        <v>44</v>
      </c>
      <c r="E41" s="23" t="s">
        <v>97</v>
      </c>
      <c r="F41" s="3">
        <v>39981</v>
      </c>
      <c r="G41" s="3">
        <v>44469</v>
      </c>
      <c r="H41" s="35" t="s">
        <v>176</v>
      </c>
      <c r="I41" s="19" t="s">
        <v>129</v>
      </c>
      <c r="J41" s="5">
        <v>44561</v>
      </c>
      <c r="K41" s="5">
        <v>44203</v>
      </c>
      <c r="L41" s="14"/>
    </row>
    <row r="42" spans="1:12" ht="28.5" x14ac:dyDescent="0.2">
      <c r="A42" s="16">
        <v>2021</v>
      </c>
      <c r="B42" s="5">
        <v>44470</v>
      </c>
      <c r="C42" s="28">
        <v>44561</v>
      </c>
      <c r="D42" s="7" t="s">
        <v>44</v>
      </c>
      <c r="E42" s="23" t="s">
        <v>98</v>
      </c>
      <c r="F42" s="3">
        <v>42843</v>
      </c>
      <c r="G42" s="3">
        <v>44469</v>
      </c>
      <c r="H42" s="34" t="s">
        <v>177</v>
      </c>
      <c r="I42" s="19" t="s">
        <v>129</v>
      </c>
      <c r="J42" s="5">
        <v>44561</v>
      </c>
      <c r="K42" s="5">
        <v>44203</v>
      </c>
      <c r="L42" s="14"/>
    </row>
    <row r="43" spans="1:12" ht="42.75" x14ac:dyDescent="0.2">
      <c r="A43" s="16">
        <v>2021</v>
      </c>
      <c r="B43" s="5">
        <v>44470</v>
      </c>
      <c r="C43" s="28">
        <v>44561</v>
      </c>
      <c r="D43" s="7" t="s">
        <v>44</v>
      </c>
      <c r="E43" s="23" t="s">
        <v>179</v>
      </c>
      <c r="F43" s="3">
        <v>39990</v>
      </c>
      <c r="G43" s="3">
        <v>44469</v>
      </c>
      <c r="H43" s="38" t="s">
        <v>178</v>
      </c>
      <c r="I43" s="19" t="s">
        <v>129</v>
      </c>
      <c r="J43" s="5">
        <v>44561</v>
      </c>
      <c r="K43" s="5">
        <v>44203</v>
      </c>
      <c r="L43" s="14"/>
    </row>
    <row r="44" spans="1:12" ht="28.5" x14ac:dyDescent="0.2">
      <c r="A44" s="16">
        <v>2021</v>
      </c>
      <c r="B44" s="5">
        <v>44470</v>
      </c>
      <c r="C44" s="28">
        <v>44561</v>
      </c>
      <c r="D44" s="7" t="s">
        <v>44</v>
      </c>
      <c r="E44" s="23" t="s">
        <v>99</v>
      </c>
      <c r="F44" s="3">
        <v>41993</v>
      </c>
      <c r="G44" s="3">
        <v>44469</v>
      </c>
      <c r="H44" s="37" t="s">
        <v>180</v>
      </c>
      <c r="I44" s="19" t="s">
        <v>129</v>
      </c>
      <c r="J44" s="5">
        <v>44561</v>
      </c>
      <c r="K44" s="5">
        <v>44203</v>
      </c>
      <c r="L44" s="14"/>
    </row>
    <row r="45" spans="1:12" ht="31.5" customHeight="1" x14ac:dyDescent="0.2">
      <c r="A45" s="16">
        <v>2021</v>
      </c>
      <c r="B45" s="5">
        <v>44470</v>
      </c>
      <c r="C45" s="28">
        <v>44561</v>
      </c>
      <c r="D45" s="7" t="s">
        <v>44</v>
      </c>
      <c r="E45" s="23" t="s">
        <v>124</v>
      </c>
      <c r="F45" s="3">
        <v>41841</v>
      </c>
      <c r="G45" s="3">
        <v>44469</v>
      </c>
      <c r="H45" s="38" t="s">
        <v>181</v>
      </c>
      <c r="I45" s="19" t="s">
        <v>129</v>
      </c>
      <c r="J45" s="5">
        <v>44561</v>
      </c>
      <c r="K45" s="5">
        <v>44203</v>
      </c>
      <c r="L45" s="14"/>
    </row>
    <row r="46" spans="1:12" ht="33.75" customHeight="1" x14ac:dyDescent="0.2">
      <c r="A46" s="16">
        <v>2021</v>
      </c>
      <c r="B46" s="5">
        <v>44470</v>
      </c>
      <c r="C46" s="28">
        <v>44561</v>
      </c>
      <c r="D46" s="7" t="s">
        <v>44</v>
      </c>
      <c r="E46" s="23" t="s">
        <v>171</v>
      </c>
      <c r="F46" s="3">
        <v>39892</v>
      </c>
      <c r="G46" s="3">
        <v>44469</v>
      </c>
      <c r="H46" s="39" t="s">
        <v>182</v>
      </c>
      <c r="I46" s="19" t="s">
        <v>129</v>
      </c>
      <c r="J46" s="5">
        <v>44561</v>
      </c>
      <c r="K46" s="5">
        <v>44203</v>
      </c>
      <c r="L46" s="14"/>
    </row>
    <row r="47" spans="1:12" ht="27.75" customHeight="1" x14ac:dyDescent="0.2">
      <c r="A47" s="16">
        <v>2021</v>
      </c>
      <c r="B47" s="5">
        <v>44470</v>
      </c>
      <c r="C47" s="28">
        <v>44561</v>
      </c>
      <c r="D47" s="7" t="s">
        <v>44</v>
      </c>
      <c r="E47" s="23" t="s">
        <v>126</v>
      </c>
      <c r="F47" s="3">
        <v>37938</v>
      </c>
      <c r="G47" s="3">
        <v>44469</v>
      </c>
      <c r="H47" s="37" t="s">
        <v>183</v>
      </c>
      <c r="I47" s="19" t="s">
        <v>129</v>
      </c>
      <c r="J47" s="5">
        <v>44561</v>
      </c>
      <c r="K47" s="5">
        <v>44203</v>
      </c>
      <c r="L47" s="14"/>
    </row>
    <row r="48" spans="1:12" ht="31.5" customHeight="1" x14ac:dyDescent="0.2">
      <c r="A48" s="16">
        <v>2021</v>
      </c>
      <c r="B48" s="5">
        <v>44470</v>
      </c>
      <c r="C48" s="28">
        <v>44561</v>
      </c>
      <c r="D48" s="7" t="s">
        <v>44</v>
      </c>
      <c r="E48" s="23" t="s">
        <v>100</v>
      </c>
      <c r="F48" s="3">
        <v>39799</v>
      </c>
      <c r="G48" s="3">
        <v>44469</v>
      </c>
      <c r="H48" s="39" t="s">
        <v>184</v>
      </c>
      <c r="I48" s="19" t="s">
        <v>129</v>
      </c>
      <c r="J48" s="5">
        <v>44561</v>
      </c>
      <c r="K48" s="5">
        <v>44203</v>
      </c>
      <c r="L48" s="14"/>
    </row>
    <row r="49" spans="1:12" ht="36" customHeight="1" x14ac:dyDescent="0.2">
      <c r="A49" s="16">
        <v>2021</v>
      </c>
      <c r="B49" s="5">
        <v>44470</v>
      </c>
      <c r="C49" s="28">
        <v>44561</v>
      </c>
      <c r="D49" s="7" t="s">
        <v>44</v>
      </c>
      <c r="E49" s="23" t="s">
        <v>101</v>
      </c>
      <c r="F49" s="3">
        <v>39871</v>
      </c>
      <c r="G49" s="3">
        <v>42405</v>
      </c>
      <c r="H49" s="34" t="s">
        <v>102</v>
      </c>
      <c r="I49" s="19" t="s">
        <v>129</v>
      </c>
      <c r="J49" s="5">
        <v>44561</v>
      </c>
      <c r="K49" s="5">
        <v>44203</v>
      </c>
      <c r="L49" s="14"/>
    </row>
    <row r="50" spans="1:12" ht="35.25" customHeight="1" x14ac:dyDescent="0.2">
      <c r="A50" s="16">
        <v>2021</v>
      </c>
      <c r="B50" s="5">
        <v>44470</v>
      </c>
      <c r="C50" s="28">
        <v>44561</v>
      </c>
      <c r="D50" s="7" t="s">
        <v>44</v>
      </c>
      <c r="E50" s="23" t="s">
        <v>103</v>
      </c>
      <c r="F50" s="3">
        <v>40028</v>
      </c>
      <c r="G50" s="3">
        <v>40028</v>
      </c>
      <c r="H50" s="34" t="s">
        <v>104</v>
      </c>
      <c r="I50" s="19" t="s">
        <v>129</v>
      </c>
      <c r="J50" s="5">
        <v>44561</v>
      </c>
      <c r="K50" s="5">
        <v>44203</v>
      </c>
      <c r="L50" s="14"/>
    </row>
    <row r="51" spans="1:12" ht="29.25" customHeight="1" x14ac:dyDescent="0.2">
      <c r="A51" s="16">
        <v>2021</v>
      </c>
      <c r="B51" s="5">
        <v>44470</v>
      </c>
      <c r="C51" s="28">
        <v>44561</v>
      </c>
      <c r="D51" s="7" t="s">
        <v>44</v>
      </c>
      <c r="E51" s="23" t="s">
        <v>105</v>
      </c>
      <c r="F51" s="3">
        <v>40025</v>
      </c>
      <c r="G51" s="3">
        <v>44469</v>
      </c>
      <c r="H51" s="34" t="s">
        <v>185</v>
      </c>
      <c r="I51" s="19" t="s">
        <v>129</v>
      </c>
      <c r="J51" s="5">
        <v>44561</v>
      </c>
      <c r="K51" s="5">
        <v>44203</v>
      </c>
      <c r="L51" s="14"/>
    </row>
    <row r="52" spans="1:12" ht="42.75" x14ac:dyDescent="0.2">
      <c r="A52" s="16">
        <v>2021</v>
      </c>
      <c r="B52" s="5">
        <v>44470</v>
      </c>
      <c r="C52" s="28">
        <v>44561</v>
      </c>
      <c r="D52" s="14" t="s">
        <v>44</v>
      </c>
      <c r="E52" s="23" t="s">
        <v>172</v>
      </c>
      <c r="F52" s="3">
        <v>39795</v>
      </c>
      <c r="G52" s="3">
        <v>44469</v>
      </c>
      <c r="H52" s="39" t="s">
        <v>186</v>
      </c>
      <c r="I52" s="19" t="s">
        <v>129</v>
      </c>
      <c r="J52" s="5">
        <v>44561</v>
      </c>
      <c r="K52" s="5">
        <v>44203</v>
      </c>
      <c r="L52" s="14"/>
    </row>
    <row r="53" spans="1:12" ht="28.5" x14ac:dyDescent="0.2">
      <c r="A53" s="16">
        <v>2021</v>
      </c>
      <c r="B53" s="5">
        <v>44470</v>
      </c>
      <c r="C53" s="28">
        <v>44561</v>
      </c>
      <c r="D53" s="7" t="s">
        <v>44</v>
      </c>
      <c r="E53" s="23" t="s">
        <v>106</v>
      </c>
      <c r="F53" s="10">
        <v>40102</v>
      </c>
      <c r="G53" s="10">
        <v>40102</v>
      </c>
      <c r="H53" s="34" t="s">
        <v>107</v>
      </c>
      <c r="I53" s="19" t="s">
        <v>129</v>
      </c>
      <c r="J53" s="5">
        <v>44561</v>
      </c>
      <c r="K53" s="5">
        <v>44203</v>
      </c>
      <c r="L53" s="14"/>
    </row>
    <row r="54" spans="1:12" ht="28.5" x14ac:dyDescent="0.2">
      <c r="A54" s="16">
        <v>2021</v>
      </c>
      <c r="B54" s="5">
        <v>44470</v>
      </c>
      <c r="C54" s="28">
        <v>44561</v>
      </c>
      <c r="D54" s="7" t="s">
        <v>44</v>
      </c>
      <c r="E54" s="23" t="s">
        <v>108</v>
      </c>
      <c r="F54" s="10">
        <v>39892</v>
      </c>
      <c r="G54" s="10">
        <v>39892</v>
      </c>
      <c r="H54" s="34" t="s">
        <v>109</v>
      </c>
      <c r="I54" s="19" t="s">
        <v>129</v>
      </c>
      <c r="J54" s="5">
        <v>44561</v>
      </c>
      <c r="K54" s="5">
        <v>44203</v>
      </c>
      <c r="L54" s="14"/>
    </row>
    <row r="55" spans="1:12" ht="30.75" customHeight="1" x14ac:dyDescent="0.2">
      <c r="A55" s="16">
        <v>2021</v>
      </c>
      <c r="B55" s="5">
        <v>44470</v>
      </c>
      <c r="C55" s="28">
        <v>44561</v>
      </c>
      <c r="D55" s="7" t="s">
        <v>44</v>
      </c>
      <c r="E55" s="23" t="s">
        <v>110</v>
      </c>
      <c r="F55" s="10">
        <v>40018</v>
      </c>
      <c r="G55" s="3">
        <v>43821</v>
      </c>
      <c r="H55" s="34" t="s">
        <v>187</v>
      </c>
      <c r="I55" s="19" t="s">
        <v>129</v>
      </c>
      <c r="J55" s="5">
        <v>44561</v>
      </c>
      <c r="K55" s="5">
        <v>44203</v>
      </c>
      <c r="L55" s="14"/>
    </row>
    <row r="56" spans="1:12" ht="28.5" x14ac:dyDescent="0.2">
      <c r="A56" s="16">
        <v>2021</v>
      </c>
      <c r="B56" s="5">
        <v>44470</v>
      </c>
      <c r="C56" s="28">
        <v>44561</v>
      </c>
      <c r="D56" s="7" t="s">
        <v>44</v>
      </c>
      <c r="E56" s="23" t="s">
        <v>111</v>
      </c>
      <c r="F56" s="10">
        <v>40971</v>
      </c>
      <c r="G56" s="3">
        <v>44469</v>
      </c>
      <c r="H56" s="39" t="s">
        <v>188</v>
      </c>
      <c r="I56" s="19" t="s">
        <v>129</v>
      </c>
      <c r="J56" s="5">
        <v>44561</v>
      </c>
      <c r="K56" s="5">
        <v>44203</v>
      </c>
      <c r="L56" s="14"/>
    </row>
    <row r="57" spans="1:12" ht="28.5" x14ac:dyDescent="0.2">
      <c r="A57" s="16">
        <v>2021</v>
      </c>
      <c r="B57" s="5">
        <v>44470</v>
      </c>
      <c r="C57" s="28">
        <v>44561</v>
      </c>
      <c r="D57" s="7" t="s">
        <v>44</v>
      </c>
      <c r="E57" s="24" t="s">
        <v>145</v>
      </c>
      <c r="F57" s="26">
        <v>44186</v>
      </c>
      <c r="G57" s="26">
        <v>44186</v>
      </c>
      <c r="H57" s="39" t="s">
        <v>158</v>
      </c>
      <c r="I57" s="19" t="s">
        <v>129</v>
      </c>
      <c r="J57" s="5">
        <v>44561</v>
      </c>
      <c r="K57" s="5">
        <v>44203</v>
      </c>
      <c r="L57" s="14"/>
    </row>
    <row r="58" spans="1:12" ht="28.5" x14ac:dyDescent="0.2">
      <c r="A58" s="16">
        <v>2021</v>
      </c>
      <c r="B58" s="5">
        <v>44470</v>
      </c>
      <c r="C58" s="28">
        <v>44561</v>
      </c>
      <c r="D58" s="7" t="s">
        <v>48</v>
      </c>
      <c r="E58" s="24" t="s">
        <v>146</v>
      </c>
      <c r="F58" s="26">
        <v>44186</v>
      </c>
      <c r="G58" s="26">
        <v>44186</v>
      </c>
      <c r="H58" s="39" t="s">
        <v>147</v>
      </c>
      <c r="I58" s="19" t="s">
        <v>129</v>
      </c>
      <c r="J58" s="5">
        <v>44561</v>
      </c>
      <c r="K58" s="5">
        <v>44203</v>
      </c>
      <c r="L58" s="14"/>
    </row>
    <row r="59" spans="1:12" ht="33" customHeight="1" x14ac:dyDescent="0.2">
      <c r="A59" s="16">
        <v>2021</v>
      </c>
      <c r="B59" s="5">
        <v>44470</v>
      </c>
      <c r="C59" s="28">
        <v>44561</v>
      </c>
      <c r="D59" s="7" t="s">
        <v>44</v>
      </c>
      <c r="E59" s="23" t="s">
        <v>112</v>
      </c>
      <c r="F59" s="3">
        <v>43376</v>
      </c>
      <c r="G59" s="3">
        <v>44469</v>
      </c>
      <c r="H59" s="34" t="s">
        <v>189</v>
      </c>
      <c r="I59" s="19" t="s">
        <v>129</v>
      </c>
      <c r="J59" s="5">
        <v>44561</v>
      </c>
      <c r="K59" s="5">
        <v>44203</v>
      </c>
      <c r="L59" s="14"/>
    </row>
    <row r="60" spans="1:12" ht="35.25" customHeight="1" x14ac:dyDescent="0.2">
      <c r="A60" s="16">
        <v>2021</v>
      </c>
      <c r="B60" s="5">
        <v>44470</v>
      </c>
      <c r="C60" s="28">
        <v>44561</v>
      </c>
      <c r="D60" s="7" t="s">
        <v>44</v>
      </c>
      <c r="E60" s="23" t="s">
        <v>113</v>
      </c>
      <c r="F60" s="10">
        <v>42321</v>
      </c>
      <c r="G60" s="3">
        <v>44469</v>
      </c>
      <c r="H60" s="34" t="s">
        <v>190</v>
      </c>
      <c r="I60" s="19" t="s">
        <v>129</v>
      </c>
      <c r="J60" s="5">
        <v>44561</v>
      </c>
      <c r="K60" s="5">
        <v>44203</v>
      </c>
      <c r="L60" s="14"/>
    </row>
    <row r="61" spans="1:12" ht="28.5" x14ac:dyDescent="0.2">
      <c r="A61" s="16">
        <v>2021</v>
      </c>
      <c r="B61" s="5">
        <v>44470</v>
      </c>
      <c r="C61" s="28">
        <v>44561</v>
      </c>
      <c r="D61" s="7" t="s">
        <v>44</v>
      </c>
      <c r="E61" s="23" t="s">
        <v>114</v>
      </c>
      <c r="F61" s="3">
        <v>42843</v>
      </c>
      <c r="G61" s="3">
        <v>42843</v>
      </c>
      <c r="H61" s="34" t="s">
        <v>115</v>
      </c>
      <c r="I61" s="19" t="s">
        <v>129</v>
      </c>
      <c r="J61" s="5">
        <v>44561</v>
      </c>
      <c r="K61" s="5">
        <v>44203</v>
      </c>
      <c r="L61" s="14"/>
    </row>
    <row r="62" spans="1:12" ht="42.75" x14ac:dyDescent="0.2">
      <c r="A62" s="16">
        <v>2021</v>
      </c>
      <c r="B62" s="5">
        <v>44470</v>
      </c>
      <c r="C62" s="28">
        <v>44561</v>
      </c>
      <c r="D62" s="7" t="s">
        <v>46</v>
      </c>
      <c r="E62" s="23" t="s">
        <v>116</v>
      </c>
      <c r="F62" s="3">
        <v>33199</v>
      </c>
      <c r="G62" s="26">
        <v>43983</v>
      </c>
      <c r="H62" s="35" t="s">
        <v>138</v>
      </c>
      <c r="I62" s="19" t="s">
        <v>129</v>
      </c>
      <c r="J62" s="5">
        <v>44561</v>
      </c>
      <c r="K62" s="5">
        <v>44203</v>
      </c>
      <c r="L62" s="14"/>
    </row>
    <row r="63" spans="1:12" ht="30.75" customHeight="1" x14ac:dyDescent="0.2">
      <c r="A63" s="16">
        <v>2021</v>
      </c>
      <c r="B63" s="5">
        <v>44470</v>
      </c>
      <c r="C63" s="28">
        <v>44561</v>
      </c>
      <c r="D63" s="7" t="s">
        <v>46</v>
      </c>
      <c r="E63" s="24" t="s">
        <v>139</v>
      </c>
      <c r="F63" s="26">
        <v>41841</v>
      </c>
      <c r="G63" s="3">
        <v>44469</v>
      </c>
      <c r="H63" s="35" t="s">
        <v>191</v>
      </c>
      <c r="I63" s="19" t="s">
        <v>129</v>
      </c>
      <c r="J63" s="5">
        <v>44561</v>
      </c>
      <c r="K63" s="5">
        <v>44203</v>
      </c>
      <c r="L63" s="14"/>
    </row>
    <row r="64" spans="1:12" ht="38.25" customHeight="1" x14ac:dyDescent="0.2">
      <c r="A64" s="16">
        <v>2021</v>
      </c>
      <c r="B64" s="5">
        <v>44470</v>
      </c>
      <c r="C64" s="28">
        <v>44561</v>
      </c>
      <c r="D64" s="7" t="s">
        <v>46</v>
      </c>
      <c r="E64" s="23" t="s">
        <v>117</v>
      </c>
      <c r="F64" s="3">
        <v>31981</v>
      </c>
      <c r="G64" s="3">
        <v>44533</v>
      </c>
      <c r="H64" s="37" t="s">
        <v>198</v>
      </c>
      <c r="I64" s="19" t="s">
        <v>129</v>
      </c>
      <c r="J64" s="5">
        <v>44561</v>
      </c>
      <c r="K64" s="5">
        <v>44203</v>
      </c>
      <c r="L64" s="14"/>
    </row>
    <row r="65" spans="1:12" ht="38.25" customHeight="1" x14ac:dyDescent="0.2">
      <c r="A65" s="16">
        <v>2021</v>
      </c>
      <c r="B65" s="5">
        <v>44470</v>
      </c>
      <c r="C65" s="28">
        <v>44561</v>
      </c>
      <c r="D65" s="7" t="s">
        <v>46</v>
      </c>
      <c r="E65" s="23" t="s">
        <v>118</v>
      </c>
      <c r="F65" s="12">
        <v>33822</v>
      </c>
      <c r="G65" s="3">
        <v>44469</v>
      </c>
      <c r="H65" s="36" t="s">
        <v>192</v>
      </c>
      <c r="I65" s="19" t="s">
        <v>129</v>
      </c>
      <c r="J65" s="5">
        <v>44561</v>
      </c>
      <c r="K65" s="5">
        <v>44203</v>
      </c>
      <c r="L65" s="14"/>
    </row>
    <row r="66" spans="1:12" ht="28.5" x14ac:dyDescent="0.2">
      <c r="A66" s="16">
        <v>2021</v>
      </c>
      <c r="B66" s="5">
        <v>44470</v>
      </c>
      <c r="C66" s="28">
        <v>44561</v>
      </c>
      <c r="D66" s="7" t="s">
        <v>47</v>
      </c>
      <c r="E66" s="23" t="s">
        <v>143</v>
      </c>
      <c r="F66" s="3">
        <v>43021</v>
      </c>
      <c r="G66" s="3">
        <v>43021</v>
      </c>
      <c r="H66" s="34" t="s">
        <v>119</v>
      </c>
      <c r="I66" s="19" t="s">
        <v>129</v>
      </c>
      <c r="J66" s="5">
        <v>44561</v>
      </c>
      <c r="K66" s="5">
        <v>44203</v>
      </c>
      <c r="L66" s="14"/>
    </row>
    <row r="67" spans="1:12" ht="42.75" x14ac:dyDescent="0.2">
      <c r="A67" s="16">
        <v>2021</v>
      </c>
      <c r="B67" s="5">
        <v>44470</v>
      </c>
      <c r="C67" s="28">
        <v>44561</v>
      </c>
      <c r="D67" s="14" t="s">
        <v>59</v>
      </c>
      <c r="E67" s="23" t="s">
        <v>150</v>
      </c>
      <c r="F67" s="4">
        <v>44190</v>
      </c>
      <c r="G67" s="4">
        <v>44190</v>
      </c>
      <c r="H67" s="47" t="s">
        <v>201</v>
      </c>
      <c r="I67" s="19" t="s">
        <v>129</v>
      </c>
      <c r="J67" s="5">
        <v>44561</v>
      </c>
      <c r="K67" s="5">
        <v>44203</v>
      </c>
      <c r="L67" s="14"/>
    </row>
    <row r="68" spans="1:12" ht="58.5" customHeight="1" x14ac:dyDescent="0.2">
      <c r="A68" s="16">
        <v>2021</v>
      </c>
      <c r="B68" s="5">
        <v>44470</v>
      </c>
      <c r="C68" s="28">
        <v>44561</v>
      </c>
      <c r="D68" s="14" t="s">
        <v>59</v>
      </c>
      <c r="E68" s="23" t="s">
        <v>151</v>
      </c>
      <c r="F68" s="4">
        <v>44190</v>
      </c>
      <c r="G68" s="4">
        <v>44190</v>
      </c>
      <c r="H68" s="39" t="s">
        <v>159</v>
      </c>
      <c r="I68" s="19" t="s">
        <v>129</v>
      </c>
      <c r="J68" s="5">
        <v>44561</v>
      </c>
      <c r="K68" s="5">
        <v>44203</v>
      </c>
      <c r="L68" s="14"/>
    </row>
    <row r="69" spans="1:12" ht="42.75" x14ac:dyDescent="0.2">
      <c r="A69" s="16">
        <v>2021</v>
      </c>
      <c r="B69" s="5">
        <v>44470</v>
      </c>
      <c r="C69" s="28">
        <v>44561</v>
      </c>
      <c r="D69" s="14" t="s">
        <v>59</v>
      </c>
      <c r="E69" s="23" t="s">
        <v>152</v>
      </c>
      <c r="F69" s="4">
        <v>44050</v>
      </c>
      <c r="G69" s="4">
        <v>44050</v>
      </c>
      <c r="H69" s="34" t="s">
        <v>153</v>
      </c>
      <c r="I69" s="19" t="s">
        <v>129</v>
      </c>
      <c r="J69" s="5">
        <v>44561</v>
      </c>
      <c r="K69" s="5">
        <v>44203</v>
      </c>
      <c r="L69" s="14"/>
    </row>
    <row r="70" spans="1:12" ht="53.25" customHeight="1" x14ac:dyDescent="0.2">
      <c r="A70" s="16">
        <v>2021</v>
      </c>
      <c r="B70" s="5">
        <v>44470</v>
      </c>
      <c r="C70" s="28">
        <v>44561</v>
      </c>
      <c r="D70" s="14" t="s">
        <v>66</v>
      </c>
      <c r="E70" s="23" t="s">
        <v>120</v>
      </c>
      <c r="F70" s="4">
        <v>42825</v>
      </c>
      <c r="G70" s="4">
        <v>42825</v>
      </c>
      <c r="H70" s="34" t="s">
        <v>121</v>
      </c>
      <c r="I70" s="19" t="s">
        <v>129</v>
      </c>
      <c r="J70" s="5">
        <v>44561</v>
      </c>
      <c r="K70" s="5">
        <v>44203</v>
      </c>
      <c r="L70" s="14"/>
    </row>
    <row r="71" spans="1:12" ht="42.75" x14ac:dyDescent="0.2">
      <c r="A71" s="16">
        <v>2021</v>
      </c>
      <c r="B71" s="5">
        <v>44470</v>
      </c>
      <c r="C71" s="28">
        <v>44561</v>
      </c>
      <c r="D71" s="14" t="s">
        <v>46</v>
      </c>
      <c r="E71" s="23" t="s">
        <v>135</v>
      </c>
      <c r="F71" s="4">
        <v>43756</v>
      </c>
      <c r="G71" s="4">
        <v>43756</v>
      </c>
      <c r="H71" s="34" t="s">
        <v>141</v>
      </c>
      <c r="I71" s="19" t="s">
        <v>129</v>
      </c>
      <c r="J71" s="5">
        <v>44561</v>
      </c>
      <c r="K71" s="5">
        <v>44203</v>
      </c>
      <c r="L71" s="14"/>
    </row>
    <row r="72" spans="1:12" ht="42.75" customHeight="1" x14ac:dyDescent="0.2">
      <c r="A72" s="16">
        <v>2021</v>
      </c>
      <c r="B72" s="5">
        <v>44470</v>
      </c>
      <c r="C72" s="28">
        <v>44561</v>
      </c>
      <c r="D72" s="14" t="s">
        <v>59</v>
      </c>
      <c r="E72" s="23" t="s">
        <v>122</v>
      </c>
      <c r="F72" s="15">
        <v>43066</v>
      </c>
      <c r="G72" s="15">
        <v>43112</v>
      </c>
      <c r="H72" s="34" t="s">
        <v>199</v>
      </c>
      <c r="I72" s="19" t="s">
        <v>129</v>
      </c>
      <c r="J72" s="5">
        <v>44561</v>
      </c>
      <c r="K72" s="5">
        <v>44203</v>
      </c>
      <c r="L72" s="14"/>
    </row>
    <row r="73" spans="1:12" ht="45.75" customHeight="1" x14ac:dyDescent="0.2">
      <c r="A73" s="27">
        <v>2021</v>
      </c>
      <c r="B73" s="5">
        <v>44470</v>
      </c>
      <c r="C73" s="28">
        <v>44561</v>
      </c>
      <c r="D73" s="27" t="s">
        <v>148</v>
      </c>
      <c r="E73" s="25" t="s">
        <v>149</v>
      </c>
      <c r="F73" s="28">
        <v>44286</v>
      </c>
      <c r="G73" s="28">
        <v>44286</v>
      </c>
      <c r="H73" s="47" t="s">
        <v>202</v>
      </c>
      <c r="I73" s="19" t="s">
        <v>129</v>
      </c>
      <c r="J73" s="5">
        <v>44561</v>
      </c>
      <c r="K73" s="5">
        <v>44203</v>
      </c>
      <c r="L73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67:D72 D52 D8:D9">
      <formula1>Hidden_13</formula1>
    </dataValidation>
    <dataValidation type="list" allowBlank="1" showInputMessage="1" showErrorMessage="1" sqref="D10:D51 E8 D53:D66">
      <formula1>hidden1</formula1>
    </dataValidation>
  </dataValidations>
  <hyperlinks>
    <hyperlink ref="H66" r:id="rId1"/>
    <hyperlink ref="H22" r:id="rId2"/>
    <hyperlink ref="H23" r:id="rId3"/>
    <hyperlink ref="H49" r:id="rId4"/>
    <hyperlink ref="H50" r:id="rId5"/>
    <hyperlink ref="H53" r:id="rId6"/>
    <hyperlink ref="H54" r:id="rId7"/>
    <hyperlink ref="H21" r:id="rId8"/>
    <hyperlink ref="H26" r:id="rId9"/>
    <hyperlink ref="H28" r:id="rId10"/>
    <hyperlink ref="H31" r:id="rId11"/>
    <hyperlink ref="H62" r:id="rId12"/>
    <hyperlink ref="H71" r:id="rId13"/>
    <hyperlink ref="H15" r:id="rId14"/>
    <hyperlink ref="H33" r:id="rId15"/>
    <hyperlink ref="H19" r:id="rId16"/>
    <hyperlink ref="H57" r:id="rId17"/>
    <hyperlink ref="H58" r:id="rId18"/>
    <hyperlink ref="H73" r:id="rId19"/>
    <hyperlink ref="H18" r:id="rId20"/>
    <hyperlink ref="H29" r:id="rId21"/>
    <hyperlink ref="H37" r:id="rId22"/>
    <hyperlink ref="H39" r:id="rId23"/>
    <hyperlink ref="H67" r:id="rId24"/>
    <hyperlink ref="H68" r:id="rId25"/>
    <hyperlink ref="H35" r:id="rId26"/>
    <hyperlink ref="H70" r:id="rId27"/>
    <hyperlink ref="H61" r:id="rId28"/>
  </hyperlinks>
  <printOptions horizontalCentered="1"/>
  <pageMargins left="0" right="0" top="0.19685039370078741" bottom="0.19685039370078741" header="0.31496062992125984" footer="0.31496062992125984"/>
  <pageSetup paperSize="3" scale="68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2020-10-20T17:26:37Z</cp:lastPrinted>
  <dcterms:created xsi:type="dcterms:W3CDTF">2019-01-16T20:51:08Z</dcterms:created>
  <dcterms:modified xsi:type="dcterms:W3CDTF">2022-01-18T14:50:49Z</dcterms:modified>
</cp:coreProperties>
</file>